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130" i="1" s="1"/>
  <c r="G78" i="1"/>
  <c r="G103" i="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<sst xmlns="http://schemas.openxmlformats.org/spreadsheetml/2006/main" count="75" uniqueCount="59">
  <si>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</si>
  <si>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</si>
  <si>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</si>
  <si>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</si>
  <si>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</si>
  <si>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</si>
  <si>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TRAGSATEC-0362</t>
  </si>
  <si>
    <t>1.2.- UT:</t>
  </si>
  <si>
    <t>MAPI</t>
  </si>
  <si>
    <t>1.3.- GERENCIA:</t>
  </si>
  <si>
    <t>MAPI - DESAR.RURAL/POLITICA FORESTAL</t>
  </si>
  <si>
    <t>1.4.- PUESTO:</t>
  </si>
  <si>
    <t>TITULADO GRADO MEDIO</t>
  </si>
  <si>
    <t>1.5.- CATEGORÍA:</t>
  </si>
  <si>
    <t>1.6.- GRUPO/NIVEL:</t>
  </si>
  <si>
    <t>G1N2</t>
  </si>
  <si>
    <t xml:space="preserve">1.7.- UBICACIÓN: </t>
  </si>
  <si>
    <t>MADRID / MADRID</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</si>
  <si>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</si>
  <si>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</si>
  <si>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</si>
  <si>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Analizar el estado de inventario técnico ferroviario en la especialidad del sector de Instalaciones de Protección y Seguridad.</t>
  </si>
  <si>
    <t>2. Elaborar informes técnicos con propuestas de mejoras del inventario técnico de la especialidad de Instalaciones de Protección y Seguridad.</t>
  </si>
  <si>
    <t>3. Definir y actualizar la Estructura Técnica del inventario con sus correspondientes niveles, codificación de activos y atributos.</t>
  </si>
  <si>
    <t>4. Participar en la elaboración de la Norma de Inventario de la especialidad de Instalaciones de Protección y Seguridad.</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</si>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</sst>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324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u6OjewTqgHumz688xtMgqf2bwcuEtiZXUd4zyWworPTOEyU0LKey//Pb7uMuinTomonucfHXUQLztuXO0S5o7Q==" saltValue="Df5qTtjyCrNMaXkzv2vte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2024-02-07T07:44:29Z</dcterms:created>
  <dcterms:modified xsi:type="dcterms:W3CDTF">2024-02-07T07:44:38Z</dcterms:modified>
</cp:coreProperties>
</file>